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<sst xmlns="http://schemas.openxmlformats.org/spreadsheetml/2006/main" count="47" uniqueCount="38">
  <si>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Школа</t>
  </si>
  <si>
    <t>МБОУ СОШ №7 имени П.А.Рубанова 1-4 классы(бесплатное питание)</t>
  </si>
  <si>
    <t>Отд./корп</t>
  </si>
  <si>
    <t>День 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</si>
  <si>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</si>
  <si>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</si>
  <si>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</si>
  <si>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</si>
  <si>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</si>
  <si>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</si>
  <si>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</si>
  <si>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</si>
  <si>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</si>
  <si>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</si>
  <si>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</si>
  <si>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</si>
  <si>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</si>
  <si>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Бутерброд с джемом</t>
  </si>
  <si>
    <t>гор.блюдо</t>
  </si>
  <si>
    <t>Каша манная молочная</t>
  </si>
  <si>
    <t>напиток</t>
  </si>
  <si>
    <t>Кофейный напиток</t>
  </si>
  <si>
    <t>хлеб</t>
  </si>
  <si>
    <t xml:space="preserve">Хлеб пшеничный </t>
  </si>
  <si>
    <t>Хлеб ржаной</t>
  </si>
  <si>
    <t>30</t>
  </si>
  <si>
    <t>Обед</t>
  </si>
  <si>
    <t>Горошек консервированный</t>
  </si>
  <si>
    <t>гор.блюдо 1</t>
  </si>
  <si>
    <t>Суп с макаронными изделиями, картофелем</t>
  </si>
  <si>
    <t>гор.блюдо 2</t>
  </si>
  <si>
    <t>Котлета рыбная из п/ф</t>
  </si>
  <si>
    <t xml:space="preserve">гарнир </t>
  </si>
  <si>
    <t xml:space="preserve">Рис припущеный </t>
  </si>
  <si>
    <t xml:space="preserve">напиток </t>
  </si>
  <si>
    <t>Напиток лимонный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</si>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</sst>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45973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37</v>
      </c>
      <c r="G4" s="15">
        <v>261.7</v>
      </c>
      <c r="H4" s="16">
        <v>15.6</v>
      </c>
      <c r="I4" s="16">
        <v>5.2</v>
      </c>
      <c r="J4" s="16">
        <v>8.14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47</v>
      </c>
      <c r="G5" s="15">
        <v>227.2</v>
      </c>
      <c r="H5" s="16">
        <v>11.32</v>
      </c>
      <c r="I5" s="16">
        <v>15.24</v>
      </c>
      <c r="J5" s="16">
        <v>13.57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13</v>
      </c>
      <c r="G7" s="30">
        <v>88.2</v>
      </c>
      <c r="H7" s="31">
        <v>0.68</v>
      </c>
      <c r="I7" s="31">
        <v>0.41</v>
      </c>
      <c r="J7" s="31">
        <v>20.76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50</v>
      </c>
      <c r="F8" s="29">
        <v>5</v>
      </c>
      <c r="G8" s="30">
        <v>49.2</v>
      </c>
      <c r="H8" s="31">
        <v>2</v>
      </c>
      <c r="I8" s="31">
        <v>0.13</v>
      </c>
      <c r="J8" s="31">
        <v>9.13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3</v>
      </c>
      <c r="G9" s="15">
        <v>42.7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669</v>
      </c>
      <c r="H11" s="45">
        <v>30.5</v>
      </c>
      <c r="I11" s="45">
        <v>21.18</v>
      </c>
      <c r="J11" s="68">
        <v>60.1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>
        <v>23</v>
      </c>
      <c r="D13" s="53" t="s">
        <v>27</v>
      </c>
      <c r="E13" s="54">
        <v>60</v>
      </c>
      <c r="F13" s="39">
        <v>23</v>
      </c>
      <c r="G13" s="55">
        <v>77.7</v>
      </c>
      <c r="H13" s="56">
        <v>1.17</v>
      </c>
      <c r="I13" s="56">
        <v>6.17</v>
      </c>
      <c r="J13" s="56">
        <v>4.5</v>
      </c>
    </row>
    <row r="14" spans="1:10">
      <c r="A14" s="51"/>
      <c r="B14" s="57" t="s">
        <v>28</v>
      </c>
      <c r="C14" s="58">
        <v>112</v>
      </c>
      <c r="D14" s="32" t="s">
        <v>29</v>
      </c>
      <c r="E14" s="20">
        <v>200</v>
      </c>
      <c r="F14" s="21">
        <v>15</v>
      </c>
      <c r="G14" s="24">
        <v>130.3</v>
      </c>
      <c r="H14" s="16">
        <v>6.69</v>
      </c>
      <c r="I14" s="16">
        <v>6.43</v>
      </c>
      <c r="J14" s="16">
        <v>15.4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32</v>
      </c>
      <c r="C16" s="58">
        <v>309</v>
      </c>
      <c r="D16" s="32" t="s">
        <v>33</v>
      </c>
      <c r="E16" s="20">
        <v>150</v>
      </c>
      <c r="F16" s="21">
        <v>11</v>
      </c>
      <c r="G16" s="24">
        <v>234.85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34</v>
      </c>
      <c r="C17" s="58"/>
      <c r="D17" s="32" t="s">
        <v>35</v>
      </c>
      <c r="E17" s="20">
        <v>200</v>
      </c>
      <c r="F17" s="21">
        <v>7</v>
      </c>
      <c r="G17" s="24">
        <v>83.4</v>
      </c>
      <c r="H17" s="16">
        <v>0.2</v>
      </c>
      <c r="I17" s="16">
        <v>0</v>
      </c>
      <c r="J17" s="16">
        <v>22</v>
      </c>
    </row>
    <row r="18" spans="1:10">
      <c r="A18" s="51"/>
      <c r="B18" s="57" t="s">
        <v>22</v>
      </c>
      <c r="C18" s="22" t="s">
        <v>16</v>
      </c>
      <c r="D18" s="23" t="s">
        <v>36</v>
      </c>
      <c r="E18" s="20">
        <v>20</v>
      </c>
      <c r="F18" s="21">
        <v>2</v>
      </c>
      <c r="G18" s="24">
        <v>42.8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37</v>
      </c>
      <c r="C19" s="22" t="s">
        <v>16</v>
      </c>
      <c r="D19" s="23" t="s">
        <v>24</v>
      </c>
      <c r="E19" s="20">
        <v>20</v>
      </c>
      <c r="F19" s="21">
        <v>2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751.45</v>
      </c>
      <c r="H20" s="61">
        <f t="shared" si="0"/>
        <v>32.12</v>
      </c>
      <c r="I20" s="61">
        <f t="shared" si="0"/>
        <v>25.08</v>
      </c>
      <c r="J20" s="70">
        <f t="shared" si="0"/>
        <v>104.22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2025-11-11T08:17:16Z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2780EC4B081F40B4953FBE092708C8A8_12</vt:lpwstr>
  </property>
  <property fmtid="{D5CDD505-2E9C-101B-9397-08002B2CF9AE}" pid="3" name="KSOProductBuildVer">
    <vt:lpwstr>1049-12.2.0.22549</vt:lpwstr>
  </property>
</Properties>
</file>