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<sst xmlns="http://schemas.openxmlformats.org/spreadsheetml/2006/main" count="31" uniqueCount="28">
  <si>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</si>
  <si>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</si>
  <si>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</si>
  <si>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</si>
  <si>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</si>
  <si>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</si>
  <si>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</si>
  <si>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</si>
  <si>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</si>
  <si>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</si>
  <si>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</si>
  <si>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</si>
  <si>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</si>
  <si>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</si>
  <si>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</si>
  <si>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</si>
  <si>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</si>
  <si>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</si>
  <si>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</si>
  <si>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</si>
  <si>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</si>
  <si>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</si>
  <si>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</si>
  <si>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</si>
  <si>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</si>
  <si>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 xml:space="preserve">Жаркое по домашнему с говядиной </t>
  </si>
  <si>
    <t>Чай с лимоном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</si>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</sst>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45575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15" thickBot="1" x14ac:dyDescent="0.35">
      <c r="A5" s="18"/>
      <c r="B5" s="19" t="s">
        <v>10</v>
      </c>
      <c r="C5" s="60">
        <v>143</v>
      </c>
      <c r="D5" s="45" t="s">
        <v>25</v>
      </c>
      <c r="E5" s="31">
        <v>250</v>
      </c>
      <c r="F5" s="32">
        <v>70</v>
      </c>
      <c r="G5" s="51">
        <v>313</v>
      </c>
      <c r="H5" s="46">
        <v>19.760000000000002</v>
      </c>
      <c r="I5" s="46">
        <v>17.89</v>
      </c>
      <c r="J5" s="46">
        <v>16.920000000000002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26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3.88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600</v>
      </c>
      <c r="F11" s="38">
        <f>SUM(F4:F10)</f>
        <v>105</v>
      </c>
      <c r="G11" s="38">
        <f>SUM(G4:G10)</f>
        <v>629.1</v>
      </c>
      <c r="H11" s="38">
        <v>30.01</v>
      </c>
      <c r="I11" s="38">
        <v>26.59</v>
      </c>
      <c r="J11" s="39">
        <v>121.87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2024-10-10T00:41:40Z</dcterms:modified>
</cp:coreProperties>
</file>