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<sst xmlns="http://schemas.openxmlformats.org/spreadsheetml/2006/main" count="31" uniqueCount="28">
  <si>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</si>
  <si>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</si>
  <si>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</si>
  <si>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</si>
  <si>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</si>
  <si>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</si>
  <si>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</si>
  <si>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</si>
  <si>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</si>
  <si>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</si>
  <si>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</si>
  <si>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</si>
  <si>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</si>
  <si>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</si>
  <si>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</si>
  <si>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</si>
  <si>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</si>
  <si>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</si>
  <si>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</si>
  <si>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</si>
  <si>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</si>
  <si>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</si>
  <si>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5</t>
  </si>
  <si>
    <t>Блинчики с джемом п/ф</t>
  </si>
  <si>
    <t>Каша пшенная молочная</t>
  </si>
  <si>
    <t>Чай с сахаром</t>
  </si>
  <si>
    <t>Хлеб ржаной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</si>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</sst>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45541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23</v>
      </c>
      <c r="E4" s="30">
        <v>60</v>
      </c>
      <c r="F4" s="67">
        <v>59.79</v>
      </c>
      <c r="G4" s="51">
        <v>132.9</v>
      </c>
      <c r="H4" s="46">
        <v>28</v>
      </c>
      <c r="I4" s="46">
        <v>3.6</v>
      </c>
      <c r="J4" s="46">
        <v>38.200000000000003</v>
      </c>
    </row>
    <row r="5" spans="1:10" ht="15" thickBot="1" x14ac:dyDescent="0.35">
      <c r="A5" s="18"/>
      <c r="B5" s="19" t="s">
        <v>10</v>
      </c>
      <c r="C5" s="60">
        <v>180</v>
      </c>
      <c r="D5" s="45" t="s">
        <v>24</v>
      </c>
      <c r="E5" s="31">
        <v>200</v>
      </c>
      <c r="F5" s="32">
        <v>35</v>
      </c>
      <c r="G5" s="51">
        <v>292.5</v>
      </c>
      <c r="H5" s="46">
        <v>10.32</v>
      </c>
      <c r="I5" s="46">
        <v>7.31</v>
      </c>
      <c r="J5" s="46">
        <v>46.37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376</v>
      </c>
      <c r="D7" s="47" t="s">
        <v>25</v>
      </c>
      <c r="E7" s="33">
        <v>200</v>
      </c>
      <c r="F7" s="34">
        <v>2.4500000000000002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3.84</v>
      </c>
      <c r="G8" s="53">
        <v>42.7</v>
      </c>
      <c r="H8" s="54">
        <v>2</v>
      </c>
      <c r="I8" s="54">
        <v>0.4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26</v>
      </c>
      <c r="E9" s="64" t="s">
        <v>27</v>
      </c>
      <c r="F9" s="32">
        <v>3.92</v>
      </c>
      <c r="G9" s="51">
        <v>64.099999999999994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592.20000000000005</v>
      </c>
      <c r="H11" s="38">
        <v>41.29</v>
      </c>
      <c r="I11" s="38">
        <v>11.46</v>
      </c>
      <c r="J11" s="39">
        <v>117.2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2024-10-01T05:38:35Z</dcterms:modified>
</cp:coreProperties>
</file>